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\d\Sectors\licitacao\LICITAÇÃO 2017\PREGÃO\PREGÃO PRESENCIAL Nº 106-2017 - SRP KITS ENXOVAIS BEBE\"/>
    </mc:Choice>
  </mc:AlternateContent>
  <bookViews>
    <workbookView xWindow="0" yWindow="0" windowWidth="20490" windowHeight="8595"/>
  </bookViews>
  <sheets>
    <sheet name="682" sheetId="9" r:id="rId1"/>
  </sheets>
  <calcPr calcId="171027"/>
</workbook>
</file>

<file path=xl/calcChain.xml><?xml version="1.0" encoding="utf-8"?>
<calcChain xmlns="http://schemas.openxmlformats.org/spreadsheetml/2006/main">
  <c r="G3" i="9" l="1"/>
  <c r="G4" i="9"/>
  <c r="G5" i="9" l="1"/>
</calcChain>
</file>

<file path=xl/sharedStrings.xml><?xml version="1.0" encoding="utf-8"?>
<sst xmlns="http://schemas.openxmlformats.org/spreadsheetml/2006/main" count="18" uniqueCount="17">
  <si>
    <t>ITEM</t>
  </si>
  <si>
    <t>CÓDIGO</t>
  </si>
  <si>
    <t>Descrição</t>
  </si>
  <si>
    <t>UNID.</t>
  </si>
  <si>
    <t>Qtd.</t>
  </si>
  <si>
    <t>VALOR
UNITÁRIO</t>
  </si>
  <si>
    <t>VALOR
TOTAL</t>
  </si>
  <si>
    <t>TOTAL</t>
  </si>
  <si>
    <t xml:space="preserve">VALOR GLOBAL POR EXTENSO: </t>
  </si>
  <si>
    <t>FORMA DE PAGAMENTO DE ACORDO COM OS TERMOS DO EDITAL</t>
  </si>
  <si>
    <t>VALIDADE DA PROPOSTA: 12 MESES</t>
  </si>
  <si>
    <t xml:space="preserve">LOCAL E DATA </t>
  </si>
  <si>
    <t>ASSINATURA DO RESPONSÁVEL E CARIMBO COM CNPJ DA EMPRESA</t>
  </si>
  <si>
    <t>KIT PARA BEBE DE SEXO FEMININO COR PREDOMINANTE ROSA E LILAS, AMARELO E BRANCO, COMPOSTO POR 3 PACOTE FRALDA DE PANO CONFECCIONADA COM TECIDO DUPLO DE FIBRAS 100% ALGODAO NO FORMATO 70CM X 70CM, PRONTO PARA APLICAR BAINHA, NA COR BRANCA PACOTE COM 5 KIT PARA BEBE DE SEXO FEMININO COR PREDOMINANTE ROSA E LILAS, AMARELO E BRANCO, COMPOSTO POR 3 PACOTE FRALDA DE PANO CONFECCIONADA COM TECIDO DUPLO DE FIBRAS 100% ALGODAO NO FORMATO 70CM X 70CM, PRONTO PARA APLICAR BAINHA, NA COR BRANCA PACOTE COM 5 UNIDADES, 02 CUEIRO DE FLANELA 100 ALGODAO ESTAMPADO, 1 MANTA DE PIQUE 100% ALGODAO E. 03 CONJUNTO DE MALHA C/ 2 PECAS, CALCA E CAMISETA 2 TAMANHO M 1 TAMANHO G, 03 BORI DE MALHA RIBANA 100 ALGODAO - FIO PENTEADO, MANGA CURTA, 2 TAMANHO M E 1 TAMANHO G, 02 MEIA PARA BEBE, 24% POLIAMIDA, 01% ALGODAO, 75% ELASTODIENO, 01 TRAVESSEIRO INFANTIL ANTI-SUFOCANTE, ESPUMA 100% POLIURETANO, FRONHA 100% ALGODAO, TAMANHO 19X28CM, 01 JOGO DE LENCOL PARA BERÇO 100% ALGODAO EM MALHA, COM 03 PECAS - LENCOL, SOBRE LENCOL E FRONHA, 01 BOLSA DE MATERIAL SINTETICO DE FACIL LIMPEZA, COM ALCA, TAMANHO MININO 40X30CM ALCA GRANDE MINIMO DE 3 ZIPER. 01 BANHEIRA DE PLASTICO COM CAPACIDADE DE 36 LITROS, COM SABONETEIRA E PORTA SHAMPOO, 02 TOALHA DE BANHO FELPUDA PARA BEBE C/ TOUCA, TAMANHO 110X100CM, 01 KIT DE MAMADEIRAS COM 01UNID. DE 250ML, 01 UNID. DE 160ML E 01 UNID. DE 70ML, COM BICO ORTODONTICO E 01 ESCOVA PARA LAVAR MAMADEIRA DE PLASTICO COM CERDAS DE NYLON</t>
  </si>
  <si>
    <t>KIT</t>
  </si>
  <si>
    <t xml:space="preserve">KIT PARA BEBE DE SEXO MASCULINO COR PREDOMINANTE AZUL E VERDE, AMARELO E BRANCO, COMPOSTO POR 3 PACOTE FRALDA DE PANO CONFECCIONADA COM TECIDO DUPLO DE FIBRAS 100% ALGODAO NO FORMATO 70CM X 70CM, PRONTO PARA APLICAR BAINHA, NA COR BRANCA PACOTE COM 5 KIT PARA BEBE DE SEXO MASCULINO COR PREDOMINANTE AZUL E VERDE, AMARELO E BRANCO, COMPOSTO POR 3 PACOTE FRALDA DE PANO CONFECCIONADA COM TECIDO DUPLO DE FIBRAS 100% ALGODAO NO FORMATO 70CM X 70CM, PRONTO PARA APLICAR BAINHA, NA COR BRANCA PACOTE COM 5 UNIDADES, 02 CUEIRO DE FLANELA 100 ALGODAO ESTAMPADO, 1 MANTA DE PIQUE 100% ALGODAO E. 03 CONJUNTO DE MALHA C/ 2 PECAS, CALCA E CAMISETA 2 TAMANHO M 1 TAMANHO G, 03 BORI DE MALHA RIBANA 100 ALGODAO - FIO PENTEADO, MANGA CURTA, 2 TAMANHO M E 1 TAMANHO G, 02 MEIA PARA BEBE, 24% POLIAMIDA, 01% ALGODAO, 75% ELASTODIENO, 01 TRAVESSEIRO INFANTIL ANTI-SUFOCANTE, ESPUMA 100% POLIURETANO, FRONHA 100% ALGODAO, TAMANHO 19X28CM, 01 JOGO DE LENCOL PARA BERCO 100% ALGODAO EM MALHA, COM 03 PECAS - LENCOL, SOBRE LENCOL E FRONHA, 01 BOLSA DE MATERIAL SINTETICO DE FACIL LIMPEZA, COM ALCA, TAMANHO MININO 40X30CM ALCA GRANDE MINIMO DE 3 ZIPER. 01 BANHEIRA DE PLASTICO COM CAPACIDADE DE 36 LITROS, COM SABONETEIRA E PORTA SHAMPOO, 02 TOALHA DE BANHO FELPUDA PARA BEBE C/ TOUCA, TAMANHO 110X100CM, 01 KIT DE MAMADEIRAS COM 01UNID. DE 250ML, 01 UNID. DE 160ML E 01 UNID. DE 70ML, COM BICO ORTODONTICO E 01 ESCOVA PARA LAVAR MAMADEIRA DE PLASTICO COM CERDAS DE NYLON.   </t>
  </si>
  <si>
    <t xml:space="preserve">A EMPRESA LICITANTE DEVERÁ RELACIONAR OS ITENS QUE COMPOEM O KIT E DESCREVER A MARCA DE TODOS OS ITENS QUE COMPOEM O KIT NATALIDADE, PODENDO SER EM UMA FOLHA ANEXO OU NO PROPRIO MODELO DE PROPOSTA DE PREÇOS.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</si>
</sst>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/>
    <xf numFmtId="43" fontId="3" fillId="0" borderId="0" xfId="2" applyFont="1" applyBorder="1"/>
    <xf numFmtId="0" fontId="3" fillId="0" borderId="0" xfId="0" applyFont="1" applyBorder="1"/>
    <xf numFmtId="43" fontId="3" fillId="0" borderId="0" xfId="2" applyFont="1" applyBorder="1"/>
    <xf numFmtId="0" fontId="0" fillId="0" borderId="0" xfId="0" applyBorder="1"/>
    <xf numFmtId="0" fontId="0" fillId="0" borderId="0" xfId="0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Border="1"/>
    <xf numFmtId="43" fontId="3" fillId="0" borderId="0" xfId="2" applyFont="1" applyBorder="1"/>
    <xf numFmtId="43" fontId="4" fillId="0" borderId="0" xfId="2" applyFont="1" applyFill="1" applyBorder="1" applyAlignment="1">
      <alignment horizontal="right" wrapText="1"/>
    </xf>
    <xf numFmtId="43" fontId="6" fillId="2" borderId="1" xfId="2" applyFont="1" applyFill="1" applyBorder="1" applyAlignment="1">
      <alignment horizontal="center" vertical="center"/>
    </xf>
    <xf numFmtId="43" fontId="3" fillId="0" borderId="0" xfId="0" applyNumberFormat="1" applyFont="1" applyBorder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43" fontId="6" fillId="0" borderId="0" xfId="2" applyFont="1" applyAlignment="1">
      <alignment horizontal="left"/>
    </xf>
    <xf numFmtId="43" fontId="4" fillId="0" borderId="1" xfId="2" applyFont="1" applyFill="1" applyBorder="1" applyAlignment="1">
      <alignment horizontal="right" wrapText="1"/>
    </xf>
    <xf numFmtId="0" fontId="4" fillId="0" borderId="1" xfId="3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right" vertical="top" wrapText="1"/>
    </xf>
    <xf numFmtId="0" fontId="4" fillId="0" borderId="1" xfId="3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right" vertical="top" wrapText="1"/>
    </xf>
    <xf numFmtId="43" fontId="5" fillId="2" borderId="1" xfId="2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43" fontId="4" fillId="0" borderId="1" xfId="2" applyFont="1" applyFill="1" applyBorder="1" applyAlignment="1">
      <alignment horizontal="right" vertical="top" wrapTex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</cellXfs>
  <cellStyles count="5">
    <cellStyle name="Normal" xfId="0" builtinId="0"/>
    <cellStyle name="Normal_645" xfId="1"/>
    <cellStyle name="Normal_bal" xfId="3"/>
    <cellStyle name="Vírgula" xfId="2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342900</xdr:colOff>
      <xdr:row>0</xdr:row>
      <xdr:rowOff>1304925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296025" cy="130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ANEXO I 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FF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(PAPEL TIMBRADO DA EMPRESA)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PARA PREFEITURA DE SORRISO - MT 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REFERENTE AO PREGÃO PRESENCIAL Nº ______2017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Licitante:___________________________________________________________ 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CNPJ.: ______________ Inscrição Estadual _________ Tel Fax: (__) ___________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E-mail:______________Tel./fax/Celular:(_____)____________</a:t>
          </a:r>
          <a:r>
            <a:rPr lang="pt-BR" sz="10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DADOS</a:t>
          </a:r>
          <a:r>
            <a:rPr lang="pt-BR" sz="1000" b="1" baseline="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BANCÁRIOS: BANCO/AGENCIA/CONTA</a:t>
          </a:r>
          <a:endParaRPr lang="pt-BR" sz="10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80" zoomScaleNormal="80" workbookViewId="0">
      <selection activeCell="C22" sqref="C22"/>
    </sheetView>
  </sheetViews>
  <sheetFormatPr defaultRowHeight="12.75" x14ac:dyDescent="0.25"/>
  <cols>
    <col min="1" max="1" width="4.140625" style="1" bestFit="1" customWidth="1"/>
    <col min="2" max="2" width="6.140625" style="1" bestFit="1" customWidth="1"/>
    <col min="3" max="3" width="124.140625" style="1" customWidth="1"/>
    <col min="4" max="4" width="8.140625" style="1" customWidth="1"/>
    <col min="5" max="5" width="9.7109375" style="2" customWidth="1"/>
    <col min="6" max="6" width="11.42578125" style="2" customWidth="1"/>
    <col min="7" max="7" width="12.140625" style="1" customWidth="1"/>
    <col min="8" max="16384" width="9.140625" style="1"/>
  </cols>
  <sheetData>
    <row r="1" spans="1:9" ht="111.75" customHeight="1" x14ac:dyDescent="0.25">
      <c r="A1" s="3"/>
      <c r="B1" s="3"/>
      <c r="C1" s="3"/>
      <c r="D1" s="3"/>
      <c r="E1" s="4"/>
      <c r="F1" s="4"/>
      <c r="G1" s="4"/>
      <c r="H1" s="5"/>
      <c r="I1" s="5"/>
    </row>
    <row r="2" spans="1:9" ht="25.5" x14ac:dyDescent="0.25">
      <c r="A2" s="7" t="s">
        <v>0</v>
      </c>
      <c r="B2" s="8" t="s">
        <v>1</v>
      </c>
      <c r="C2" s="9" t="s">
        <v>2</v>
      </c>
      <c r="D2" s="24" t="s">
        <v>3</v>
      </c>
      <c r="E2" s="26" t="s">
        <v>4</v>
      </c>
      <c r="F2" s="27" t="s">
        <v>5</v>
      </c>
      <c r="G2" s="27" t="s">
        <v>6</v>
      </c>
      <c r="H2" s="6"/>
      <c r="I2" s="6"/>
    </row>
    <row r="3" spans="1:9" ht="178.5" customHeight="1" x14ac:dyDescent="0.25">
      <c r="A3" s="22">
        <v>1</v>
      </c>
      <c r="B3" s="25">
        <v>819994</v>
      </c>
      <c r="C3" s="21" t="s">
        <v>13</v>
      </c>
      <c r="D3" s="29" t="s">
        <v>14</v>
      </c>
      <c r="E3" s="23">
        <v>50</v>
      </c>
      <c r="F3" s="30"/>
      <c r="G3" s="30">
        <f t="shared" ref="G3:G4" si="0">E3*F3</f>
        <v>0</v>
      </c>
    </row>
    <row r="4" spans="1:9" ht="193.5" customHeight="1" x14ac:dyDescent="0.25">
      <c r="A4" s="22">
        <v>2</v>
      </c>
      <c r="B4" s="25">
        <v>819995</v>
      </c>
      <c r="C4" s="28" t="s">
        <v>15</v>
      </c>
      <c r="D4" s="29" t="s">
        <v>14</v>
      </c>
      <c r="E4" s="23">
        <v>50</v>
      </c>
      <c r="F4" s="20"/>
      <c r="G4" s="20">
        <f t="shared" si="0"/>
        <v>0</v>
      </c>
    </row>
    <row r="5" spans="1:9" x14ac:dyDescent="0.25">
      <c r="A5" s="32" t="s">
        <v>7</v>
      </c>
      <c r="B5" s="33"/>
      <c r="C5" s="33"/>
      <c r="D5" s="33"/>
      <c r="E5" s="33"/>
      <c r="F5" s="34"/>
      <c r="G5" s="13">
        <f>SUM(G3:G4)</f>
        <v>0</v>
      </c>
      <c r="H5" s="10"/>
      <c r="I5" s="10"/>
    </row>
    <row r="6" spans="1:9" x14ac:dyDescent="0.25">
      <c r="A6" s="10"/>
      <c r="B6" s="10"/>
      <c r="C6" s="10"/>
      <c r="D6" s="10"/>
      <c r="E6" s="11"/>
      <c r="F6" s="11"/>
      <c r="G6" s="11"/>
      <c r="H6" s="14"/>
      <c r="I6" s="10"/>
    </row>
    <row r="7" spans="1:9" ht="13.5" thickBot="1" x14ac:dyDescent="0.3">
      <c r="E7" s="1"/>
      <c r="F7" s="1"/>
      <c r="I7" s="15"/>
    </row>
    <row r="8" spans="1:9" ht="48.75" customHeight="1" thickBot="1" x14ac:dyDescent="0.35">
      <c r="A8" s="36" t="s">
        <v>16</v>
      </c>
      <c r="B8" s="37"/>
      <c r="C8" s="37"/>
      <c r="D8" s="37"/>
      <c r="E8" s="37"/>
      <c r="F8" s="37"/>
      <c r="G8" s="38"/>
      <c r="I8" s="16"/>
    </row>
    <row r="9" spans="1:9" x14ac:dyDescent="0.25">
      <c r="E9" s="1"/>
      <c r="F9" s="1"/>
      <c r="I9" s="16"/>
    </row>
    <row r="10" spans="1:9" x14ac:dyDescent="0.25">
      <c r="A10" s="35" t="s">
        <v>8</v>
      </c>
      <c r="B10" s="35"/>
      <c r="C10" s="35"/>
      <c r="D10" s="35"/>
      <c r="E10" s="35"/>
      <c r="F10" s="35"/>
      <c r="G10" s="35"/>
      <c r="H10" s="35"/>
      <c r="I10" s="12"/>
    </row>
    <row r="11" spans="1:9" x14ac:dyDescent="0.25">
      <c r="A11" s="31" t="s">
        <v>9</v>
      </c>
      <c r="B11" s="31"/>
      <c r="C11" s="31"/>
      <c r="D11" s="31"/>
      <c r="E11" s="31"/>
      <c r="F11" s="31"/>
      <c r="G11" s="31"/>
      <c r="H11" s="31"/>
    </row>
    <row r="12" spans="1:9" x14ac:dyDescent="0.25">
      <c r="A12" s="31" t="s">
        <v>10</v>
      </c>
      <c r="B12" s="31"/>
      <c r="C12" s="31"/>
      <c r="D12" s="31"/>
      <c r="E12" s="31"/>
      <c r="F12" s="31"/>
      <c r="G12" s="31"/>
      <c r="H12" s="31"/>
    </row>
    <row r="13" spans="1:9" x14ac:dyDescent="0.25">
      <c r="A13" s="31" t="s">
        <v>11</v>
      </c>
      <c r="B13" s="31"/>
      <c r="C13" s="31"/>
      <c r="D13" s="31"/>
      <c r="E13" s="31"/>
      <c r="F13" s="31"/>
      <c r="G13" s="31"/>
      <c r="H13" s="31"/>
    </row>
    <row r="14" spans="1:9" x14ac:dyDescent="0.25">
      <c r="A14" s="17"/>
      <c r="B14" s="18"/>
      <c r="C14" s="16"/>
      <c r="D14" s="16"/>
      <c r="E14" s="19"/>
      <c r="F14" s="19"/>
      <c r="G14" s="19"/>
      <c r="H14" s="17"/>
    </row>
    <row r="15" spans="1:9" x14ac:dyDescent="0.25">
      <c r="A15" s="17"/>
      <c r="B15" s="18"/>
      <c r="C15" s="16"/>
      <c r="D15" s="16"/>
      <c r="E15" s="19"/>
      <c r="F15" s="19"/>
      <c r="G15" s="19"/>
      <c r="H15" s="17"/>
    </row>
    <row r="16" spans="1:9" x14ac:dyDescent="0.25">
      <c r="A16" s="31" t="s">
        <v>12</v>
      </c>
      <c r="B16" s="31"/>
      <c r="C16" s="31"/>
      <c r="D16" s="31"/>
      <c r="E16" s="31"/>
      <c r="F16" s="31"/>
      <c r="G16" s="31"/>
      <c r="H16" s="31"/>
    </row>
  </sheetData>
  <mergeCells count="7">
    <mergeCell ref="A16:H16"/>
    <mergeCell ref="A5:F5"/>
    <mergeCell ref="A10:H10"/>
    <mergeCell ref="A11:H11"/>
    <mergeCell ref="A12:H12"/>
    <mergeCell ref="A13:H13"/>
    <mergeCell ref="A8:G8"/>
  </mergeCells>
  <pageMargins left="0.39370078740157483" right="0.39370078740157483" top="0.39370078740157483" bottom="0.39370078740157483" header="0.31496062992125984" footer="0.31496062992125984"/>
  <pageSetup paperSize="9" scale="7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682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</dc:creator>
  <cp:lastModifiedBy>LICITACAO SORRISO MT</cp:lastModifiedBy>
  <cp:lastPrinted>2017-07-28T16:38:51Z</cp:lastPrinted>
  <dcterms:created xsi:type="dcterms:W3CDTF">2017-03-23T15:09:43Z</dcterms:created>
  <dcterms:modified xsi:type="dcterms:W3CDTF">2017-07-28T18:07:36Z</dcterms:modified>
</cp:coreProperties>
</file>